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60" windowWidth="19440" windowHeight="13176" tabRatio="719"/>
  </bookViews>
  <sheets>
    <sheet name="Все ЦТ" sheetId="99" r:id="rId1"/>
  </sheets>
  <definedNames>
    <definedName name="_xlnm._FilterDatabase" localSheetId="0" hidden="1">'Все ЦТ'!$B$2:$J$42</definedName>
    <definedName name="_xlnm.Extract" localSheetId="0">'Все ЦТ'!#REF!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<sst xmlns="http://schemas.openxmlformats.org/spreadsheetml/2006/main" count="330" uniqueCount="238">
  <si>
    <t>Новосибирская область</t>
  </si>
  <si>
    <t>Государственное автономное учреждение Новосибирской области "Дирекция спортивных мероприятий"</t>
  </si>
  <si>
    <t>Муниципальное бюджетное учреждение дополнительного образования "Детско-юношеская спортивная школа" Искитимского района Новосибирской области</t>
  </si>
  <si>
    <t>Муниципальное бюджетное учреждение дополнительного образования "Спортивная школа "Авангард"</t>
  </si>
  <si>
    <t>Муниципальное бюджетное учреждение дополнительного образования "Детско-юношеская спортивная школа" Кочковского района Новосибирской области</t>
  </si>
  <si>
    <t>Муниципальное казенное учреждение "Центр развития физической культуры и спорта Коченевского района"</t>
  </si>
  <si>
    <t>Муниципальное казенное учреждение дополнительного образования "Центр развития физической культуры, спорта и молодежной политики" города Оби Новосибирской области</t>
  </si>
  <si>
    <t>Муниципальное бюджетное учреждение дополнительного образования Усть-Таркская детско-юношеская спортивная школа "Темп"</t>
  </si>
  <si>
    <t>Муниципальное казенное образовательное учреждение дополнительного образования Детско-юношеская спортивная школа Здвинского района</t>
  </si>
  <si>
    <t>Муниципальное бюджетное учреждение  дополнительного образования Детско-юношеская спортивная школа "Сокол" Кыштовского района Новосибирской области</t>
  </si>
  <si>
    <t>Муниципальное учреждение дополнительного образования "Молодежный центр развития физической культуры и спорта" Черепановского района Новосибирской области</t>
  </si>
  <si>
    <t>Муниципальное казенное учреждение Чулымского района спортивный комплекс "Радуга"</t>
  </si>
  <si>
    <t>Муниципальное автономное учреждение физической культуры и спорта Карасукского района Новосибирской области</t>
  </si>
  <si>
    <t>Муниципальное казенное учреждение "Спортивно-оздоровительный комплекс" Маслянинского района</t>
  </si>
  <si>
    <t>Муниципальное автономное образовательное учреждение дополнительного образования Купинского района "Купинская детско-юношеская спортивная школа"</t>
  </si>
  <si>
    <t>Муниципальное казенное учреждение "Районный клуб развития физической культуры и спорта"</t>
  </si>
  <si>
    <t>Муниципальное бюджетное учреждение дополнительного образования Северного района Новосибирской области Центр дополнительного образования</t>
  </si>
  <si>
    <t>Муниципальное бюджетное учреждение дополнительного образования Баганская детская юношеская спортивная школа</t>
  </si>
  <si>
    <t>Муниципальное автономное образовательное учреждение дополнительного образования Мошковского района "Мошковская детско- юношеская спортивная школа"</t>
  </si>
  <si>
    <t>Муниципальное бюджетное учреждение дополнительного образования детско-юношеская спортивная школа "Темп" Болотнинского района Новосибирской области</t>
  </si>
  <si>
    <t>Муниципальное казенное учреждение дополнительного образования "Детско-юношеская спортивная школа" Убинского района Новосибирской области</t>
  </si>
  <si>
    <t>Муниципальное автономное учреждение "Комплекс спортивных сооружений" Татарского района Новосибирской области</t>
  </si>
  <si>
    <t>Муниципальное бюджетное учреждение дополнительного образования Барабинского района Новосибирской области "Детская юношеская спортивная школа Локомотив"</t>
  </si>
  <si>
    <t>Муниципальное автономное образовательное учреждение дополнительного образования "Детско-юношеская спортивная школа" Чистоозерного района</t>
  </si>
  <si>
    <t>Муниципальное бюджетное образовательное учреждение дополнительного образования Тогучинского района "Центр физической культуры и спорта"</t>
  </si>
  <si>
    <t>Мунипипальное бюджетное образовательное учреждение дополнительного образования Ордынского района Новосибирской области "Ордынская детско-юношеская спортивная школа"</t>
  </si>
  <si>
    <t>Муниципальное бюджетное учреждение "Центр развития физической культуры и спорта" г.Искитима Новосибирской области</t>
  </si>
  <si>
    <t>Мунипипальное бюджетное образовательное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</si>
  <si>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Краснозерского района Новосибирской области "Детско-юношеская спортивная школа"</t>
  </si>
  <si>
    <t>Муниципальное казенное учреждение дополнительного образования Каргатская детско-юношеская спортивная школа "Атлант"</t>
  </si>
  <si>
    <t>Муниципальное автономное учреждение города Новосибирска "Стадион"</t>
  </si>
  <si>
    <t>Муниципальное казенное учреждение "Спортивный комплекс "Темп"</t>
  </si>
  <si>
    <t>Муниципальное бюджетное учреждение дополнительного образования Куйбышевского муниципального района Новосибирской области "Спортивная школа"</t>
  </si>
  <si>
    <t>Муниципальное бюджетное учреждение дополнительного образования "Спортивная школа "Кольцовские надежды"</t>
  </si>
  <si>
    <t>Муниципальное бюджетное образовательное учреждение дополнительного образования Детско-юношеская спортивная школа города Искитима Новосибирской области</t>
  </si>
  <si>
    <t>Муниципальное бюджетное учреждение дополнительного образования Новосибирского района Новосибирской области - детско – юношеская спортивная школа  "Рекорд"</t>
  </si>
  <si>
    <t>Муниципальное бюджетное учреждение дополнительного образования Новосибирского района Новосибирской области – детско - юношеская спортивная школа "Академия"</t>
  </si>
  <si>
    <t>Муниципальное бюджетное учреждение дополнительного образования детско-юношеская спортивная школа Чулымского района</t>
  </si>
  <si>
    <t>Муниципальное бюджетное учреждение дополнительного образования "Детско-юношеская спортивная школа" Татарского района Новосибирской области</t>
  </si>
  <si>
    <t>Муниципальное бюджетное учреждение дополнительного образования Сузунского района "Центр развития физической культуры и спорта"</t>
  </si>
  <si>
    <t>Муниципальное бюджетное учреждение дополнительного образования "Детско-юношеская спортивная школа" Чановского района Новосибирской области</t>
  </si>
  <si>
    <t>Данные по Центрам тестирвания ВФСК ГТО для загрузки в ФГИС "Спорт"</t>
  </si>
  <si>
    <r>
      <t>Полное наименование центра тестирования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</si>
  <si>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Краткое наименование центра тестирования</t>
    </r>
    <r>
      <rPr>
        <b/>
        <sz val="11"/>
        <color rgb="FFFF0000"/>
        <rFont val="Times New Roman"/>
        <family val="1"/>
        <charset val="204"/>
      </rPr>
      <t>*</t>
    </r>
  </si>
  <si>
    <r>
      <t>ОГРН</t>
    </r>
    <r>
      <rPr>
        <b/>
        <sz val="11"/>
        <color rgb="FFFF0000"/>
        <rFont val="Times New Roman"/>
        <family val="1"/>
        <charset val="204"/>
      </rPr>
      <t>*</t>
    </r>
  </si>
  <si>
    <r>
      <t>Субъект РФ</t>
    </r>
    <r>
      <rPr>
        <b/>
        <sz val="11"/>
        <color rgb="FFFF0000"/>
        <rFont val="Times New Roman"/>
        <family val="1"/>
        <charset val="204"/>
      </rPr>
      <t>*</t>
    </r>
  </si>
  <si>
    <r>
      <t>Муниципальное образование</t>
    </r>
    <r>
      <rPr>
        <b/>
        <sz val="11"/>
        <color rgb="FFFF0000"/>
        <rFont val="Times New Roman"/>
        <family val="1"/>
        <charset val="204"/>
      </rPr>
      <t>*</t>
    </r>
  </si>
  <si>
    <r>
      <t>Контактный телефон ЦТ
(с кодом города)</t>
    </r>
    <r>
      <rPr>
        <b/>
        <sz val="11"/>
        <color rgb="FFFF0000"/>
        <rFont val="Times New Roman"/>
        <family val="1"/>
        <charset val="204"/>
      </rPr>
      <t>*</t>
    </r>
  </si>
  <si>
    <t>n|n</t>
  </si>
  <si>
    <r>
      <t>Юридический адрес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
(регион / населенный пункт / улица / строение, дом)</t>
    </r>
    <r>
      <rPr>
        <b/>
        <sz val="11"/>
        <color rgb="FFFF0000"/>
        <rFont val="Times New Roman"/>
        <family val="1"/>
        <charset val="204"/>
      </rPr>
      <t>* 
- строго в формате ФИАС</t>
    </r>
  </si>
  <si>
    <r>
      <t>Фактический адрес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
(регион / населенный пункт / улица / строение, дом)</t>
    </r>
    <r>
      <rPr>
        <b/>
        <sz val="11"/>
        <color rgb="FFFF0000"/>
        <rFont val="Times New Roman"/>
        <family val="1"/>
        <charset val="204"/>
      </rPr>
      <t>* 
- строго в формате ФИАС</t>
    </r>
  </si>
  <si>
    <r>
      <t>Электронная почта ЦТ (email)</t>
    </r>
    <r>
      <rPr>
        <b/>
        <sz val="11"/>
        <color rgb="FFFF0000"/>
        <rFont val="Times New Roman"/>
        <family val="1"/>
        <charset val="204"/>
      </rPr>
      <t>*</t>
    </r>
  </si>
  <si>
    <t>* - обязательны для заполнения</t>
  </si>
  <si>
    <t>Муниципальное автономное образовательное учреждение дополнительного образования детско-юношеская спортивная школа р.п. Башмаково Пензенской области</t>
  </si>
  <si>
    <t>МАОУДОДЮСШ р.п. Башмаково</t>
  </si>
  <si>
    <t>1025800641745</t>
  </si>
  <si>
    <t>Россия</t>
  </si>
  <si>
    <t> 8(841-43)4-19-82</t>
  </si>
  <si>
    <t>dysh_bas@mail.ru</t>
  </si>
  <si>
    <t>Пензенская область/ р.п.Башмаково/ улица Компрессорная/1</t>
  </si>
  <si>
    <t>МБОУ ДО ДЮСШ р.п. Беково</t>
  </si>
  <si>
    <t>1085805000874</t>
  </si>
  <si>
    <t>Пензенская область</t>
  </si>
  <si>
    <t>Бековский район</t>
  </si>
  <si>
    <t>snsaushkin@rambler.ru</t>
  </si>
  <si>
    <t>Муниципальное бюджетное образовательное учреждение дополнительного образования «Детско-юношеская спортивная школа»                        г. Белинского Пензенской области</t>
  </si>
  <si>
    <t>МБОУ ДО ДЮСШ                           г. Белинского                       Пензенской области</t>
  </si>
  <si>
    <t>Белинский район</t>
  </si>
  <si>
    <t>Пензенская область, г. Белинский, ул. Ленина, д 47а</t>
  </si>
  <si>
    <t>8(841) 532-16-71</t>
  </si>
  <si>
    <t xml:space="preserve">kuimazov@yandex.ru </t>
  </si>
  <si>
    <t>Башмаковский район</t>
  </si>
  <si>
    <t>Муниципальное автономное учреждение дополнительного образования детско-юношеская спортивная  школа Бессоновского района</t>
  </si>
  <si>
    <t xml:space="preserve">МАУ ДО ДЮСШ Бессоновского района </t>
  </si>
  <si>
    <t>102580679354</t>
  </si>
  <si>
    <t>Пензенская оюласть</t>
  </si>
  <si>
    <t>Бессоновский район</t>
  </si>
  <si>
    <t>maudodush@mail,ru</t>
  </si>
  <si>
    <t>Вадинский район</t>
  </si>
  <si>
    <t>dush-vadinsk@mail.ru</t>
  </si>
  <si>
    <t xml:space="preserve">МБУ ДО ДЮСШ Вадинского района </t>
  </si>
  <si>
    <t>Муниципальное бюджетное образовательное учреждение дополнительного образования детско-юношеская спортивная школа р.п. Беково Пензенской области</t>
  </si>
  <si>
    <t xml:space="preserve">Муниципальное бюджетное  учреждение дополнительного образования детско-юношеская спортивная школа Вадинского района </t>
  </si>
  <si>
    <t>Муниципальное бюджетное образовательное учреждение дополнительного образования детская юношеская спортивная школа Городищенского района</t>
  </si>
  <si>
    <t>МБОУ ДО ДЮСШ Городищенского района</t>
  </si>
  <si>
    <t>gorsportadm@yandex.ru</t>
  </si>
  <si>
    <t>Муниципальное автономное образовательное учреждение дополнительного образования Детско-юношеская спортивная школа Земетчинского района Пензенской области</t>
  </si>
  <si>
    <t>МАОУ ДО ДЮСШ Земетчинского района</t>
  </si>
  <si>
    <t>Земетчинский район</t>
  </si>
  <si>
    <t>Пензенская область / р.п. Земетчино / ул Кирова / 86</t>
  </si>
  <si>
    <t>zem-sport@mail.ru</t>
  </si>
  <si>
    <t>Городищенский район</t>
  </si>
  <si>
    <t>8 841 552-16-42</t>
  </si>
  <si>
    <t>Иссинский  район</t>
  </si>
  <si>
    <t>8(84144)22147</t>
  </si>
  <si>
    <t>issa-sport@yandex.ru</t>
  </si>
  <si>
    <t>Муниципальное автономное образовательное учреждение дополнительного образования "Детско-юношеская спортивная школа Иссинского района"</t>
  </si>
  <si>
    <t>МАОУДОДЮСШ Иссинского района</t>
  </si>
  <si>
    <t>Пензенская область/Бековский район/ р.п. Беково/ улица Первомайская/ 56В</t>
  </si>
  <si>
    <t>Пензенская область/ г. Белинский/ул. Ленина/ д 47а</t>
  </si>
  <si>
    <t>Пензенская область, с.Бессоновка ул.Комсамольская 1б-2</t>
  </si>
  <si>
    <t>Пензенская область/ с. Вадинск/ул. Школьная/ д. 47</t>
  </si>
  <si>
    <t>Пензенская область/р.п. Исса/  улица Садовая/домовладение 6</t>
  </si>
  <si>
    <t>Муниципальное бюджетное образовательное учреждение дополнительного образования спортивная школа «Дорожник» г. Каменки Каменского района Пензенской области</t>
  </si>
  <si>
    <t>Каменский район</t>
  </si>
  <si>
    <t>Пензенская область/город Каменка/улица Гражданская/дом 37</t>
  </si>
  <si>
    <t>МБОУ ДО СШ «Дорожник»</t>
  </si>
  <si>
    <t xml:space="preserve">Пензенская область </t>
  </si>
  <si>
    <t>884156 5 52 28</t>
  </si>
  <si>
    <t>sshdorognik@mail.ru</t>
  </si>
  <si>
    <t>Муниципальное бюджетное учреждение дополнительного образования "Детско-юношеская спортивная школа Камешкирского района"</t>
  </si>
  <si>
    <t>МБУ ДО "ДЮСШ Камешкирского района"</t>
  </si>
  <si>
    <t>Камешкирский район</t>
  </si>
  <si>
    <t>kamesh-dussh@yandex.ru</t>
  </si>
  <si>
    <t>Пензенская область/село Русский Камешкир/ ул.Коммунальная/ 10 А</t>
  </si>
  <si>
    <t>Колышлейский район</t>
  </si>
  <si>
    <t>sportschool_kol@maiI.ru</t>
  </si>
  <si>
    <t xml:space="preserve">Муниципальное бюджетное образовательное учреждение дополнительного образования "Детско-юношеская спортивная школа Колышлейского района" </t>
  </si>
  <si>
    <t>МБОУ ДО "ДЮСШ Колышлейского района"</t>
  </si>
  <si>
    <t>Пензенская область/ р.п.Колышлей/ пл.Ленина/д.8</t>
  </si>
  <si>
    <t>Муниципальное автономное учреждение дополнительного образования «Детско-юношеская спортивная школа» Кузнецкого района</t>
  </si>
  <si>
    <t>МАУ ДО «ДЮСШ» Кузнецкого района</t>
  </si>
  <si>
    <t>Кузнецкий район</t>
  </si>
  <si>
    <t>8 84157 5 34 42</t>
  </si>
  <si>
    <t>kuz.dyussh@yandex.ru</t>
  </si>
  <si>
    <t>Пензенская область/ Кузнецкий р-н/рп Евлашево,/ул Центральная, зд. 25а</t>
  </si>
  <si>
    <t>Муниципальное бюджетное уучреднение дополнительного образования Детско - юношеская спортивная школа села Лопатино</t>
  </si>
  <si>
    <t>МБУ ДО ДЮСШ с. Лопатино</t>
  </si>
  <si>
    <t>Лопатинский район</t>
  </si>
  <si>
    <t>8(841-48)2-52-99</t>
  </si>
  <si>
    <t>karnishinaanna@mail.ru</t>
  </si>
  <si>
    <t>Пензенская область/ с. Лопатино/ улица Пионерская/ д.18Б</t>
  </si>
  <si>
    <t>Лунинский район</t>
  </si>
  <si>
    <t>Пензенская область,
р.п. Лунино, ул. Мясникова, д. 46 А</t>
  </si>
  <si>
    <t>(84161) 3-02-52</t>
  </si>
  <si>
    <t>dushlunino@mail.ru</t>
  </si>
  <si>
    <t>Пензенская область/
р.п. Лунино/ ул. Мясникова/ д. 46 А</t>
  </si>
  <si>
    <t>Центр тестирования по выполнению видов испытаний (тестов),нормативов,требований к оценке уровня знаний и умений в области физической культуры и спорта в Лунинском районе Пензенской области</t>
  </si>
  <si>
    <t xml:space="preserve">Муниципальное бюджетное образовательное учреждение дополнительного образования детско-юношеская спортивная школа р.п.Мокшан </t>
  </si>
  <si>
    <t>МБОУ ДО ДЮСШ р.п.Мокшан</t>
  </si>
  <si>
    <t>Мокшанский район</t>
  </si>
  <si>
    <t>Пензенская область/ р.п. Мокшан/ул. Победы/д.5а</t>
  </si>
  <si>
    <t>8(84150) 2-21-66</t>
  </si>
  <si>
    <t xml:space="preserve">gto_mokshan@mail.ru </t>
  </si>
  <si>
    <t xml:space="preserve">Муниципальное автономное образовательное учреждение дополнительного образования "Детско-юношеская спортивная школа с. Наровчат" Наровчатского района Пензенской области имени Александра Викторовича Водопьянова </t>
  </si>
  <si>
    <t xml:space="preserve">МАОУ ДО ДЮСШ с. Наровчат имени А. В. Водопьянова </t>
  </si>
  <si>
    <t xml:space="preserve">Наровчатский район </t>
  </si>
  <si>
    <t>narsport@yandex.ru</t>
  </si>
  <si>
    <t>Пензенская область/ с. Наровчат/ ул. Партизанская/ д. 12</t>
  </si>
  <si>
    <t>Муниципальное бюджетное образовательное учреждение дополнительного образования Детско-юношеская спортивная школа села Неверкино</t>
  </si>
  <si>
    <t>МБОУ ДО ДЮСШ с. Неверкино</t>
  </si>
  <si>
    <t>Неверкинский район</t>
  </si>
  <si>
    <t>8-841-64-2-18-46</t>
  </si>
  <si>
    <t>dush.metod@yandex.ru</t>
  </si>
  <si>
    <t>Пензенская область,  с. Неверкино/ул. Комсомольская /д.31</t>
  </si>
  <si>
    <t>Муниципальное бюджетное учреждение дополнительного образования детско-юношеская спортивная школа Нижнеломовского района</t>
  </si>
  <si>
    <t>МБУ ДО ДЮСШ Нижнеломовского района</t>
  </si>
  <si>
    <t>Нижнеломовский район</t>
  </si>
  <si>
    <t>8(84154)4-23-86</t>
  </si>
  <si>
    <t xml:space="preserve">DSElektron@yandex.ru
</t>
  </si>
  <si>
    <t>Пензенская область/ г. Нижний Ломов/ улица Московская/ д. 78</t>
  </si>
  <si>
    <t>Муниципальное бюджетное учреждение дополнительного образования "Детско-юношеская спортивная школа" Никольского района Пензенской области</t>
  </si>
  <si>
    <t>МБУДО "ДЮСШ" Никольского района</t>
  </si>
  <si>
    <t>1025800960305</t>
  </si>
  <si>
    <t>Никольский район</t>
  </si>
  <si>
    <t>8 (84165) 4-23-01</t>
  </si>
  <si>
    <t>dush_89@mail.ru</t>
  </si>
  <si>
    <t>Пензенская область/ город Никольск/ улица Театральная/ дом 14</t>
  </si>
  <si>
    <t>Муниципальное автономное учреждение дополнительного образования "Детско-юношеская спортивная школа Пачелмского района"</t>
  </si>
  <si>
    <t>МАУ ДО ДЮСШ Пачелмского района</t>
  </si>
  <si>
    <t>1095827001764</t>
  </si>
  <si>
    <t>Пачелмский район</t>
  </si>
  <si>
    <t>dushpach@mail.ru</t>
  </si>
  <si>
    <t>Пензенская область/ р.п. Пачелма/ ул. Школьная/ д. 23.</t>
  </si>
  <si>
    <t xml:space="preserve">Муниципальное бюджетное образовательное учреждение дополнительного образования детско-юношеская спортивная школа Пензенского района </t>
  </si>
  <si>
    <t>МБОУ ДО ДЮСШ Пензенского района</t>
  </si>
  <si>
    <t>1025800815512</t>
  </si>
  <si>
    <t>Пензенский район</t>
  </si>
  <si>
    <t>8 (84147) 2-17-24</t>
  </si>
  <si>
    <t>tsutsaewa.olesya@yandex.ru</t>
  </si>
  <si>
    <t>Пензенская область/ Пензенский район/ село Кондоль/ пер. Школьный 6а</t>
  </si>
  <si>
    <t>Муниципальное бюджетное образовательное учреждение дополнительного образования Детско-юношеская спортивная школа города Сердобска Пензенской области</t>
  </si>
  <si>
    <t>МБОУ ДО ДЮСШ</t>
  </si>
  <si>
    <t>Сердобский район</t>
  </si>
  <si>
    <t>dyusch2@mail.ru</t>
  </si>
  <si>
    <t>Пензенская область/ г.Сердобск/ ул.Ленина/ 218 "б"</t>
  </si>
  <si>
    <t>Муниципальное бюджетное учреждение дополнительного образования детско-юношеская спортивная школа Сосновоборского района Пензенской области</t>
  </si>
  <si>
    <t>МБУ ДО ДЮСШ Сосновоборского района Пензенской области</t>
  </si>
  <si>
    <t>Сосновоборский район</t>
  </si>
  <si>
    <t>8(84168)2-13-15</t>
  </si>
  <si>
    <t>podvalova.lana@mail.ru</t>
  </si>
  <si>
    <t xml:space="preserve">Пензенская область/ р.п. Сосновоборск/ ул. Базарная/ 1 </t>
  </si>
  <si>
    <t>Муниципальное бюджетное образовательное учреждение дополнительного образования "Детско-юношеская спортивная школа Спасского района Пензенской области"</t>
  </si>
  <si>
    <t>МБОУ ДО ДЮСШ Спассского района Пензенской области</t>
  </si>
  <si>
    <t>Спасский район</t>
  </si>
  <si>
    <t>8-(841-51)-32259</t>
  </si>
  <si>
    <t>shkola.sport2011@yandex.ru</t>
  </si>
  <si>
    <t>Пензенская область/ г.Спасск/ ул. Коммунальная/ д.5А</t>
  </si>
  <si>
    <t>Муниципальное бюджетное учреждения дополнительного образования детей Детско-юношеская спортивная школа р.п. Тамала</t>
  </si>
  <si>
    <t>МБОУ ДОД ДЮСШ Центр тестирования р.п. Тамала</t>
  </si>
  <si>
    <t>1025801073693</t>
  </si>
  <si>
    <t>Тамалинский район</t>
  </si>
  <si>
    <t>sergei04111970@yandex.ru</t>
  </si>
  <si>
    <t>Пензенский/ р.п. Тамала/ ул. Коммунистическая/ 120</t>
  </si>
  <si>
    <t>Муниципальное бюджетное образовательное учреждение дополнительного образования "Детско-юношеская спортивная школа Шемышейского района Пензенской области"</t>
  </si>
  <si>
    <t>МБОУ ДО ДЮСШ Шемышейского района Пензенской области</t>
  </si>
  <si>
    <t>Шемышейский район</t>
  </si>
  <si>
    <t>+7 (84159) 2-23-15</t>
  </si>
  <si>
    <t>dussh2017@yandex.ru</t>
  </si>
  <si>
    <t xml:space="preserve"> Пензенская область / рп. Шемышейка/ ул. Октябрьская/ влд. 5А</t>
  </si>
  <si>
    <t>Муниципальное бюджетное образовательное учреждение дополнительного образования Детско-юношеская спортивная школа с. Малая Сердоба</t>
  </si>
  <si>
    <t>МБОУДО ДЮСШ с. Малая Сердоба</t>
  </si>
  <si>
    <t>1025800813994.</t>
  </si>
  <si>
    <t>Пензенская</t>
  </si>
  <si>
    <t>Малосердобинский</t>
  </si>
  <si>
    <t>8(841-62)21775</t>
  </si>
  <si>
    <t>Sportserdoba.58@yandex.ru</t>
  </si>
  <si>
    <t xml:space="preserve">Пензенская область/с. Малая Сердоба/ улица Ленинская /стр  34А </t>
  </si>
  <si>
    <t>Муниципальное бюджетное учреждение дополнительного образования «Спортивная школа № 6 города Пензы»</t>
  </si>
  <si>
    <t>МБУ ДО СШ № 6 г. Пензы</t>
  </si>
  <si>
    <t>город Пенза</t>
  </si>
  <si>
    <t>8(8412) 49-08-80,     8(8412) 68-64-96</t>
  </si>
  <si>
    <t>penzadush6@gmail.com</t>
  </si>
  <si>
    <t>Пензенская область/ город Пенза/ул.Герцена/12</t>
  </si>
  <si>
    <t>Муниципальное бюджетное образовательное учреждение дополнительного образования детско-юношеская школа № 2 г. Кузнецка имени Адгама Тагировича Абубекерова</t>
  </si>
  <si>
    <t>МБОУ ДО ДЮСШ № 2 г. Кузнецка им. А.Т.Абубекерова</t>
  </si>
  <si>
    <t>г. Кузнецк</t>
  </si>
  <si>
    <t>8 841 57 3 21 94</t>
  </si>
  <si>
    <t>pojidaewa.26Lara@yandex.ru</t>
  </si>
  <si>
    <t>Пензенская область/ г. Кузнецк/ул. Ленина/ д.210</t>
  </si>
  <si>
    <t>город Заречный</t>
  </si>
  <si>
    <t>8(841)260-72-30</t>
  </si>
  <si>
    <t>gto.zarechny@mail.ru</t>
  </si>
  <si>
    <t xml:space="preserve"> Пензенская область/ город Заречный/ ул. Светлая/строение 2</t>
  </si>
  <si>
    <t>Муниципальное автономное учреждение города Заречного Пензенской области "Физкультурно-оздоровительный комплекс" Лесной"</t>
  </si>
  <si>
    <t>МАУ "ФОК"Лесной"</t>
  </si>
  <si>
    <t>Пензенская область / р.п. Земетчино / ул Кирова / 76А</t>
  </si>
  <si>
    <t>Пензенская область/ г.Городище/ ул.Советская/7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</si>
</sst>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0000FF"/>
      <name val="Calibri"/>
      <scheme val="minor"/>
    </font>
    <font>
      <sz val="12"/>
      <name val="Times New Roman"/>
      <family val="1"/>
      <charset val="204"/>
    </font>
    <font>
      <sz val="12"/>
      <color rgb="FF2D2F3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2C405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87898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2"/>
      <color rgb="FF87898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3031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12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 applyProtection="1">
      <alignment horizontal="center" vertical="center"/>
    </xf>
    <xf numFmtId="0" fontId="19" fillId="0" borderId="1" xfId="0" applyFont="1" applyBorder="1"/>
    <xf numFmtId="0" fontId="20" fillId="0" borderId="1" xfId="5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 wrapText="1"/>
    </xf>
    <xf numFmtId="0" fontId="21" fillId="0" borderId="1" xfId="0" applyFont="1" applyBorder="1"/>
    <xf numFmtId="0" fontId="20" fillId="0" borderId="1" xfId="5" applyFont="1" applyBorder="1" applyAlignment="1" applyProtection="1">
      <alignment horizontal="center" vertical="center"/>
    </xf>
    <xf numFmtId="0" fontId="20" fillId="0" borderId="1" xfId="5" applyFont="1" applyBorder="1" applyAlignment="1" applyProtection="1">
      <alignment horizontal="center" vertical="center" wrapText="1"/>
    </xf>
    <xf numFmtId="0" fontId="22" fillId="0" borderId="1" xfId="5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/>
    <xf numFmtId="0" fontId="20" fillId="0" borderId="1" xfId="5" applyFont="1" applyBorder="1" applyAlignment="1" applyProtection="1"/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3" fillId="0" borderId="1" xfId="0" applyFont="1" applyBorder="1"/>
    <xf numFmtId="0" fontId="23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12" fontId="13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</cellXfs>
  <cellStyles count="6">
    <cellStyle name="Гиперссылка" xfId="5" builtinId="8"/>
    <cellStyle name="Денежный 2" xfId="2"/>
    <cellStyle name="Обычный" xfId="0" builtinId="0"/>
    <cellStyle name="Обычный 2" xfId="1"/>
    <cellStyle name="Обычный 2 2" xfId="4"/>
    <cellStyle name="Обычный 3" xfId="3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to_mokshan@mail.ru" TargetMode="External"/><Relationship Id="rId13" Type="http://schemas.openxmlformats.org/officeDocument/2006/relationships/hyperlink" Target="mailto:dyusch2@mail.ru" TargetMode="External"/><Relationship Id="rId18" Type="http://schemas.openxmlformats.org/officeDocument/2006/relationships/hyperlink" Target="mailto:gto.zarechny@mail.ru" TargetMode="External"/><Relationship Id="rId3" Type="http://schemas.openxmlformats.org/officeDocument/2006/relationships/hyperlink" Target="mailto:maudodush@mail,ru" TargetMode="External"/><Relationship Id="rId7" Type="http://schemas.openxmlformats.org/officeDocument/2006/relationships/hyperlink" Target="mailto:sportschool_kol@maiI.ru" TargetMode="External"/><Relationship Id="rId12" Type="http://schemas.openxmlformats.org/officeDocument/2006/relationships/hyperlink" Target="mailto:dush_89@mail.ru" TargetMode="External"/><Relationship Id="rId17" Type="http://schemas.openxmlformats.org/officeDocument/2006/relationships/hyperlink" Target="mailto:pojidaewa.26Lara@yandex.ru" TargetMode="External"/><Relationship Id="rId2" Type="http://schemas.openxmlformats.org/officeDocument/2006/relationships/hyperlink" Target="mailto:kuimazov@yandex.ru" TargetMode="External"/><Relationship Id="rId16" Type="http://schemas.openxmlformats.org/officeDocument/2006/relationships/hyperlink" Target="mailto:penzadush6@gmail.com" TargetMode="External"/><Relationship Id="rId1" Type="http://schemas.openxmlformats.org/officeDocument/2006/relationships/hyperlink" Target="mailto:snsaushkin@rambler.ru" TargetMode="External"/><Relationship Id="rId6" Type="http://schemas.openxmlformats.org/officeDocument/2006/relationships/hyperlink" Target="mailto:kamesh-dussh@yandex.ru" TargetMode="External"/><Relationship Id="rId11" Type="http://schemas.openxmlformats.org/officeDocument/2006/relationships/hyperlink" Target="mailto:dselektron@yandex.ru" TargetMode="External"/><Relationship Id="rId5" Type="http://schemas.openxmlformats.org/officeDocument/2006/relationships/hyperlink" Target="mailto:issa-sport@yandex.ru" TargetMode="External"/><Relationship Id="rId15" Type="http://schemas.openxmlformats.org/officeDocument/2006/relationships/hyperlink" Target="mailto:Sportserdoba.58@yandex.ru" TargetMode="External"/><Relationship Id="rId10" Type="http://schemas.openxmlformats.org/officeDocument/2006/relationships/hyperlink" Target="mailto:dush.metod@yandex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zem-sport@mail.ru" TargetMode="External"/><Relationship Id="rId9" Type="http://schemas.openxmlformats.org/officeDocument/2006/relationships/hyperlink" Target="mailto:narsport@yandex.ru" TargetMode="External"/><Relationship Id="rId14" Type="http://schemas.openxmlformats.org/officeDocument/2006/relationships/hyperlink" Target="mailto:shkola.sport201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outlinePr summaryBelow="0" summaryRight="0"/>
  </sheetPr>
  <dimension ref="A1:K75"/>
  <sheetViews>
    <sheetView tabSelected="1" zoomScale="60" zoomScaleNormal="60" workbookViewId="0">
      <pane ySplit="2" topLeftCell="A3" activePane="bottomLeft" state="frozen"/>
      <selection pane="bottomLeft" activeCell="C43" sqref="C43:C72"/>
    </sheetView>
  </sheetViews>
  <sheetFormatPr defaultColWidth="9.109375" defaultRowHeight="15.6" outlineLevelRow="1"/>
  <cols>
    <col min="1" max="1" width="5.109375" style="2" customWidth="1"/>
    <col min="2" max="2" width="43.109375" style="6" customWidth="1"/>
    <col min="3" max="3" width="32.5546875" style="6" customWidth="1"/>
    <col min="4" max="4" width="27.109375" style="7" customWidth="1"/>
    <col min="5" max="5" width="35.109375" style="7" customWidth="1"/>
    <col min="6" max="6" width="35" style="7" customWidth="1"/>
    <col min="7" max="7" width="79.5546875" style="7" customWidth="1"/>
    <col min="8" max="8" width="78.5546875" style="7" customWidth="1"/>
    <col min="9" max="9" width="27.33203125" style="7" customWidth="1"/>
    <col min="10" max="10" width="28.33203125" style="7" customWidth="1"/>
    <col min="11" max="11" width="26" style="1" customWidth="1"/>
    <col min="12" max="16384" width="9.109375" style="2"/>
  </cols>
  <sheetData>
    <row r="1" spans="1:11" ht="35.4" customHeight="1">
      <c r="B1" s="52" t="s">
        <v>41</v>
      </c>
      <c r="C1" s="52"/>
      <c r="D1" s="52"/>
      <c r="E1" s="52"/>
      <c r="F1" s="52"/>
      <c r="G1" s="52"/>
      <c r="H1" s="52"/>
      <c r="I1" s="52"/>
      <c r="J1" s="52"/>
    </row>
    <row r="2" spans="1:11" s="12" customFormat="1" ht="60" customHeight="1" collapsed="1">
      <c r="A2" s="10" t="s">
        <v>48</v>
      </c>
      <c r="B2" s="9" t="s">
        <v>42</v>
      </c>
      <c r="C2" s="9" t="s">
        <v>43</v>
      </c>
      <c r="D2" s="10" t="s">
        <v>44</v>
      </c>
      <c r="E2" s="10" t="s">
        <v>45</v>
      </c>
      <c r="F2" s="10" t="s">
        <v>46</v>
      </c>
      <c r="G2" s="9" t="s">
        <v>49</v>
      </c>
      <c r="H2" s="9" t="s">
        <v>50</v>
      </c>
      <c r="I2" s="9" t="s">
        <v>47</v>
      </c>
      <c r="J2" s="9" t="s">
        <v>51</v>
      </c>
      <c r="K2" s="11"/>
    </row>
    <row r="3" spans="1:11" ht="46.8" hidden="1" outlineLevel="1">
      <c r="A3" s="8"/>
      <c r="B3" s="3" t="s">
        <v>1</v>
      </c>
      <c r="C3" s="3"/>
      <c r="D3" s="4">
        <v>1035402464965</v>
      </c>
      <c r="E3" s="5" t="s">
        <v>0</v>
      </c>
      <c r="F3" s="5"/>
      <c r="G3" s="5"/>
      <c r="H3" s="5"/>
      <c r="I3" s="5"/>
      <c r="J3" s="5"/>
    </row>
    <row r="4" spans="1:11" ht="78" hidden="1" outlineLevel="1">
      <c r="A4" s="8"/>
      <c r="B4" s="3" t="s">
        <v>2</v>
      </c>
      <c r="C4" s="3"/>
      <c r="D4" s="4">
        <v>1025404670125</v>
      </c>
      <c r="E4" s="5" t="s">
        <v>0</v>
      </c>
      <c r="F4" s="5"/>
      <c r="G4" s="5"/>
      <c r="H4" s="5"/>
      <c r="I4" s="5"/>
      <c r="J4" s="5"/>
    </row>
    <row r="5" spans="1:11" ht="46.8" hidden="1" outlineLevel="1">
      <c r="A5" s="8"/>
      <c r="B5" s="3" t="s">
        <v>3</v>
      </c>
      <c r="C5" s="3"/>
      <c r="D5" s="4">
        <v>1025404725477</v>
      </c>
      <c r="E5" s="5" t="s">
        <v>0</v>
      </c>
      <c r="F5" s="5"/>
      <c r="G5" s="5"/>
      <c r="H5" s="5"/>
      <c r="I5" s="5"/>
      <c r="J5" s="5"/>
    </row>
    <row r="6" spans="1:11" ht="78" hidden="1" outlineLevel="1">
      <c r="A6" s="8"/>
      <c r="B6" s="3" t="s">
        <v>4</v>
      </c>
      <c r="C6" s="3"/>
      <c r="D6" s="4">
        <v>1035405009200</v>
      </c>
      <c r="E6" s="5" t="s">
        <v>0</v>
      </c>
      <c r="F6" s="5"/>
      <c r="G6" s="5"/>
      <c r="H6" s="5"/>
      <c r="I6" s="5"/>
      <c r="J6" s="5"/>
    </row>
    <row r="7" spans="1:11" ht="46.8" hidden="1" outlineLevel="1">
      <c r="A7" s="8"/>
      <c r="B7" s="3" t="s">
        <v>5</v>
      </c>
      <c r="C7" s="3"/>
      <c r="D7" s="4">
        <v>1165476052510</v>
      </c>
      <c r="E7" s="5" t="s">
        <v>0</v>
      </c>
      <c r="F7" s="5"/>
      <c r="G7" s="5"/>
      <c r="H7" s="5"/>
      <c r="I7" s="5"/>
      <c r="J7" s="5"/>
    </row>
    <row r="8" spans="1:11" ht="78" hidden="1" outlineLevel="1">
      <c r="A8" s="8"/>
      <c r="B8" s="3" t="s">
        <v>6</v>
      </c>
      <c r="C8" s="3"/>
      <c r="D8" s="4">
        <v>1225400001826</v>
      </c>
      <c r="E8" s="5" t="s">
        <v>0</v>
      </c>
      <c r="F8" s="5"/>
      <c r="G8" s="5"/>
      <c r="H8" s="5"/>
      <c r="I8" s="5"/>
      <c r="J8" s="5"/>
    </row>
    <row r="9" spans="1:11" ht="62.4" hidden="1" outlineLevel="1">
      <c r="A9" s="8"/>
      <c r="B9" s="3" t="s">
        <v>7</v>
      </c>
      <c r="C9" s="3"/>
      <c r="D9" s="4">
        <v>1025405018319</v>
      </c>
      <c r="E9" s="5" t="s">
        <v>0</v>
      </c>
      <c r="F9" s="5"/>
      <c r="G9" s="5"/>
      <c r="H9" s="5"/>
      <c r="I9" s="5"/>
      <c r="J9" s="5"/>
    </row>
    <row r="10" spans="1:11" ht="62.4" hidden="1" outlineLevel="1">
      <c r="A10" s="8"/>
      <c r="B10" s="3" t="s">
        <v>8</v>
      </c>
      <c r="C10" s="3"/>
      <c r="D10" s="4">
        <v>1055470000783</v>
      </c>
      <c r="E10" s="5" t="s">
        <v>0</v>
      </c>
      <c r="F10" s="5"/>
      <c r="G10" s="5"/>
      <c r="H10" s="5"/>
      <c r="I10" s="5"/>
      <c r="J10" s="5"/>
    </row>
    <row r="11" spans="1:11" ht="78" hidden="1" outlineLevel="1">
      <c r="A11" s="8"/>
      <c r="B11" s="3" t="s">
        <v>9</v>
      </c>
      <c r="C11" s="3"/>
      <c r="D11" s="4">
        <v>1025406427144</v>
      </c>
      <c r="E11" s="5" t="s">
        <v>0</v>
      </c>
      <c r="F11" s="5"/>
      <c r="G11" s="5"/>
      <c r="H11" s="5"/>
      <c r="I11" s="5"/>
      <c r="J11" s="5"/>
    </row>
    <row r="12" spans="1:11" ht="78" hidden="1" outlineLevel="1">
      <c r="A12" s="8"/>
      <c r="B12" s="3" t="s">
        <v>10</v>
      </c>
      <c r="C12" s="3"/>
      <c r="D12" s="4">
        <v>1105462000445</v>
      </c>
      <c r="E12" s="5" t="s">
        <v>0</v>
      </c>
      <c r="F12" s="5"/>
      <c r="G12" s="5"/>
      <c r="H12" s="5"/>
      <c r="I12" s="5"/>
      <c r="J12" s="5"/>
    </row>
    <row r="13" spans="1:11" ht="46.8" hidden="1" outlineLevel="1">
      <c r="A13" s="8"/>
      <c r="B13" s="3" t="s">
        <v>11</v>
      </c>
      <c r="C13" s="3"/>
      <c r="D13" s="4">
        <v>1035405826092</v>
      </c>
      <c r="E13" s="5" t="s">
        <v>0</v>
      </c>
      <c r="F13" s="5"/>
      <c r="G13" s="5"/>
      <c r="H13" s="5"/>
      <c r="I13" s="5"/>
      <c r="J13" s="5"/>
    </row>
    <row r="14" spans="1:11" ht="62.4" hidden="1" outlineLevel="1">
      <c r="A14" s="8"/>
      <c r="B14" s="3" t="s">
        <v>12</v>
      </c>
      <c r="C14" s="3"/>
      <c r="D14" s="4">
        <v>1085474000072</v>
      </c>
      <c r="E14" s="5" t="s">
        <v>0</v>
      </c>
      <c r="F14" s="5"/>
      <c r="G14" s="5"/>
      <c r="H14" s="5"/>
      <c r="I14" s="5"/>
      <c r="J14" s="5"/>
    </row>
    <row r="15" spans="1:11" ht="46.8" hidden="1" outlineLevel="1">
      <c r="A15" s="8"/>
      <c r="B15" s="3" t="s">
        <v>13</v>
      </c>
      <c r="C15" s="3"/>
      <c r="D15" s="4">
        <v>1065462014419</v>
      </c>
      <c r="E15" s="5" t="s">
        <v>0</v>
      </c>
      <c r="F15" s="5"/>
      <c r="G15" s="5"/>
      <c r="H15" s="5"/>
      <c r="I15" s="5"/>
      <c r="J15" s="5"/>
    </row>
    <row r="16" spans="1:11" ht="78" hidden="1" outlineLevel="1">
      <c r="A16" s="8"/>
      <c r="B16" s="3" t="s">
        <v>14</v>
      </c>
      <c r="C16" s="3"/>
      <c r="D16" s="4">
        <v>1095474000203</v>
      </c>
      <c r="E16" s="5" t="s">
        <v>0</v>
      </c>
      <c r="F16" s="5"/>
      <c r="G16" s="5"/>
      <c r="H16" s="5"/>
      <c r="I16" s="5"/>
      <c r="J16" s="5"/>
    </row>
    <row r="17" spans="1:10" ht="46.8" hidden="1" outlineLevel="1">
      <c r="A17" s="8"/>
      <c r="B17" s="3" t="s">
        <v>15</v>
      </c>
      <c r="C17" s="3"/>
      <c r="D17" s="4">
        <v>1075475004670</v>
      </c>
      <c r="E17" s="5" t="s">
        <v>0</v>
      </c>
      <c r="F17" s="5"/>
      <c r="G17" s="5"/>
      <c r="H17" s="5"/>
      <c r="I17" s="5"/>
      <c r="J17" s="5"/>
    </row>
    <row r="18" spans="1:10" ht="62.4" hidden="1" outlineLevel="1">
      <c r="A18" s="8"/>
      <c r="B18" s="3" t="s">
        <v>16</v>
      </c>
      <c r="C18" s="3"/>
      <c r="D18" s="4">
        <v>1025406828468</v>
      </c>
      <c r="E18" s="5" t="s">
        <v>0</v>
      </c>
      <c r="F18" s="5"/>
      <c r="G18" s="5"/>
      <c r="H18" s="5"/>
      <c r="I18" s="5"/>
      <c r="J18" s="5"/>
    </row>
    <row r="19" spans="1:10" ht="46.8" hidden="1" outlineLevel="1">
      <c r="A19" s="8"/>
      <c r="B19" s="3" t="s">
        <v>17</v>
      </c>
      <c r="C19" s="3"/>
      <c r="D19" s="4">
        <v>1035406224600</v>
      </c>
      <c r="E19" s="5" t="s">
        <v>0</v>
      </c>
      <c r="F19" s="5"/>
      <c r="G19" s="5"/>
      <c r="H19" s="5"/>
      <c r="I19" s="5"/>
      <c r="J19" s="5"/>
    </row>
    <row r="20" spans="1:10" ht="78" hidden="1" outlineLevel="1">
      <c r="A20" s="8"/>
      <c r="B20" s="3" t="s">
        <v>18</v>
      </c>
      <c r="C20" s="3"/>
      <c r="D20" s="4">
        <v>1025405224943</v>
      </c>
      <c r="E20" s="5" t="s">
        <v>0</v>
      </c>
      <c r="F20" s="5"/>
      <c r="G20" s="5"/>
      <c r="H20" s="5"/>
      <c r="I20" s="5"/>
      <c r="J20" s="5"/>
    </row>
    <row r="21" spans="1:10" ht="78" hidden="1" outlineLevel="1">
      <c r="A21" s="8"/>
      <c r="B21" s="3" t="s">
        <v>19</v>
      </c>
      <c r="C21" s="3"/>
      <c r="D21" s="4">
        <v>1025405226043</v>
      </c>
      <c r="E21" s="5" t="s">
        <v>0</v>
      </c>
      <c r="F21" s="5"/>
      <c r="G21" s="5"/>
      <c r="H21" s="5"/>
      <c r="I21" s="5"/>
      <c r="J21" s="5"/>
    </row>
    <row r="22" spans="1:10" ht="62.4" hidden="1" outlineLevel="1">
      <c r="A22" s="8"/>
      <c r="B22" s="3" t="s">
        <v>20</v>
      </c>
      <c r="C22" s="3"/>
      <c r="D22" s="4">
        <v>1035406024367</v>
      </c>
      <c r="E22" s="5" t="s">
        <v>0</v>
      </c>
      <c r="F22" s="5"/>
      <c r="G22" s="5"/>
      <c r="H22" s="5"/>
      <c r="I22" s="5"/>
      <c r="J22" s="5"/>
    </row>
    <row r="23" spans="1:10" ht="62.4" hidden="1" outlineLevel="1">
      <c r="A23" s="8"/>
      <c r="B23" s="3" t="s">
        <v>21</v>
      </c>
      <c r="C23" s="3"/>
      <c r="D23" s="4">
        <v>1045405017811</v>
      </c>
      <c r="E23" s="5" t="s">
        <v>0</v>
      </c>
      <c r="F23" s="5"/>
      <c r="G23" s="5"/>
      <c r="H23" s="5"/>
      <c r="I23" s="5"/>
      <c r="J23" s="5"/>
    </row>
    <row r="24" spans="1:10" ht="78" hidden="1" outlineLevel="1">
      <c r="A24" s="8"/>
      <c r="B24" s="3" t="s">
        <v>22</v>
      </c>
      <c r="C24" s="3"/>
      <c r="D24" s="4">
        <v>1055470005469</v>
      </c>
      <c r="E24" s="5" t="s">
        <v>0</v>
      </c>
      <c r="F24" s="5"/>
      <c r="G24" s="5"/>
      <c r="H24" s="5"/>
      <c r="I24" s="5"/>
      <c r="J24" s="5"/>
    </row>
    <row r="25" spans="1:10" ht="78" hidden="1" outlineLevel="1">
      <c r="A25" s="8"/>
      <c r="B25" s="3" t="s">
        <v>23</v>
      </c>
      <c r="C25" s="3"/>
      <c r="D25" s="4">
        <v>1195476017241</v>
      </c>
      <c r="E25" s="5" t="s">
        <v>0</v>
      </c>
      <c r="F25" s="5"/>
      <c r="G25" s="5"/>
      <c r="H25" s="5"/>
      <c r="I25" s="5"/>
      <c r="J25" s="5"/>
    </row>
    <row r="26" spans="1:10" ht="78" hidden="1" outlineLevel="1">
      <c r="A26" s="8"/>
      <c r="B26" s="3" t="s">
        <v>24</v>
      </c>
      <c r="C26" s="3"/>
      <c r="D26" s="4">
        <v>1025404578605</v>
      </c>
      <c r="E26" s="5" t="s">
        <v>0</v>
      </c>
      <c r="F26" s="5"/>
      <c r="G26" s="5"/>
      <c r="H26" s="5"/>
      <c r="I26" s="5"/>
      <c r="J26" s="5"/>
    </row>
    <row r="27" spans="1:10" ht="93.6" hidden="1" outlineLevel="1">
      <c r="A27" s="8"/>
      <c r="B27" s="3" t="s">
        <v>25</v>
      </c>
      <c r="C27" s="3"/>
      <c r="D27" s="4">
        <v>1025404497414</v>
      </c>
      <c r="E27" s="5" t="s">
        <v>0</v>
      </c>
      <c r="F27" s="5"/>
      <c r="G27" s="5"/>
      <c r="H27" s="5"/>
      <c r="I27" s="5"/>
      <c r="J27" s="5"/>
    </row>
    <row r="28" spans="1:10" ht="62.4" hidden="1" outlineLevel="1">
      <c r="A28" s="8"/>
      <c r="B28" s="3" t="s">
        <v>26</v>
      </c>
      <c r="C28" s="3"/>
      <c r="D28" s="4">
        <v>1065472007985</v>
      </c>
      <c r="E28" s="5" t="s">
        <v>0</v>
      </c>
      <c r="F28" s="5"/>
      <c r="G28" s="5"/>
      <c r="H28" s="5"/>
      <c r="I28" s="5"/>
      <c r="J28" s="5"/>
    </row>
    <row r="29" spans="1:10" ht="62.4" hidden="1" outlineLevel="1">
      <c r="A29" s="8"/>
      <c r="B29" s="3" t="s">
        <v>27</v>
      </c>
      <c r="C29" s="3"/>
      <c r="D29" s="4">
        <v>1025405014030</v>
      </c>
      <c r="E29" s="5" t="s">
        <v>0</v>
      </c>
      <c r="F29" s="5"/>
      <c r="G29" s="5"/>
      <c r="H29" s="5"/>
      <c r="I29" s="5"/>
      <c r="J29" s="5"/>
    </row>
    <row r="30" spans="1:10" ht="78" hidden="1" outlineLevel="1">
      <c r="A30" s="8"/>
      <c r="B30" s="3" t="s">
        <v>28</v>
      </c>
      <c r="C30" s="3"/>
      <c r="D30" s="4">
        <v>1025405010707</v>
      </c>
      <c r="E30" s="5" t="s">
        <v>0</v>
      </c>
      <c r="F30" s="5"/>
      <c r="G30" s="5"/>
      <c r="H30" s="5"/>
      <c r="I30" s="5"/>
      <c r="J30" s="5"/>
    </row>
    <row r="31" spans="1:10" ht="62.4" hidden="1" outlineLevel="1">
      <c r="A31" s="8"/>
      <c r="B31" s="3" t="s">
        <v>29</v>
      </c>
      <c r="C31" s="3"/>
      <c r="D31" s="4">
        <v>1025406026678</v>
      </c>
      <c r="E31" s="5" t="s">
        <v>0</v>
      </c>
      <c r="F31" s="5"/>
      <c r="G31" s="5"/>
      <c r="H31" s="5"/>
      <c r="I31" s="5"/>
      <c r="J31" s="5"/>
    </row>
    <row r="32" spans="1:10" ht="31.2" hidden="1" outlineLevel="1">
      <c r="A32" s="8"/>
      <c r="B32" s="3" t="s">
        <v>30</v>
      </c>
      <c r="C32" s="3"/>
      <c r="D32" s="4">
        <v>1095406022073</v>
      </c>
      <c r="E32" s="5" t="s">
        <v>0</v>
      </c>
      <c r="F32" s="5"/>
      <c r="G32" s="5"/>
      <c r="H32" s="5"/>
      <c r="I32" s="5"/>
      <c r="J32" s="5"/>
    </row>
    <row r="33" spans="1:10" ht="31.2" hidden="1" outlineLevel="1">
      <c r="A33" s="8"/>
      <c r="B33" s="3" t="s">
        <v>31</v>
      </c>
      <c r="C33" s="3"/>
      <c r="D33" s="4">
        <v>1135485000860</v>
      </c>
      <c r="E33" s="5" t="s">
        <v>0</v>
      </c>
      <c r="F33" s="5"/>
      <c r="G33" s="5"/>
      <c r="H33" s="5"/>
      <c r="I33" s="5"/>
      <c r="J33" s="5"/>
    </row>
    <row r="34" spans="1:10" ht="78" hidden="1" outlineLevel="1">
      <c r="A34" s="8"/>
      <c r="B34" s="3" t="s">
        <v>32</v>
      </c>
      <c r="C34" s="3"/>
      <c r="D34" s="4">
        <v>1055471001244</v>
      </c>
      <c r="E34" s="5" t="s">
        <v>0</v>
      </c>
      <c r="F34" s="5"/>
      <c r="G34" s="5"/>
      <c r="H34" s="5"/>
      <c r="I34" s="5"/>
      <c r="J34" s="5"/>
    </row>
    <row r="35" spans="1:10" ht="62.4" hidden="1" outlineLevel="1">
      <c r="A35" s="8"/>
      <c r="B35" s="3" t="s">
        <v>33</v>
      </c>
      <c r="C35" s="3"/>
      <c r="D35" s="4">
        <v>1065475000690</v>
      </c>
      <c r="E35" s="5" t="s">
        <v>0</v>
      </c>
      <c r="F35" s="5"/>
      <c r="G35" s="5"/>
      <c r="H35" s="5"/>
      <c r="I35" s="5"/>
      <c r="J35" s="5"/>
    </row>
    <row r="36" spans="1:10" ht="78" hidden="1" outlineLevel="1">
      <c r="A36" s="8"/>
      <c r="B36" s="3" t="s">
        <v>34</v>
      </c>
      <c r="C36" s="3"/>
      <c r="D36" s="4">
        <v>1025404788310</v>
      </c>
      <c r="E36" s="5" t="s">
        <v>0</v>
      </c>
      <c r="F36" s="5"/>
      <c r="G36" s="5"/>
      <c r="H36" s="5"/>
      <c r="I36" s="5"/>
      <c r="J36" s="5"/>
    </row>
    <row r="37" spans="1:10" ht="78" hidden="1" outlineLevel="1">
      <c r="A37" s="8"/>
      <c r="B37" s="3" t="s">
        <v>35</v>
      </c>
      <c r="C37" s="3"/>
      <c r="D37" s="4">
        <v>1025404360915</v>
      </c>
      <c r="E37" s="5" t="s">
        <v>0</v>
      </c>
      <c r="F37" s="5"/>
      <c r="G37" s="5"/>
      <c r="H37" s="5"/>
      <c r="I37" s="5"/>
      <c r="J37" s="5"/>
    </row>
    <row r="38" spans="1:10" ht="78" hidden="1" outlineLevel="1">
      <c r="A38" s="8"/>
      <c r="B38" s="3" t="s">
        <v>36</v>
      </c>
      <c r="C38" s="3"/>
      <c r="D38" s="4">
        <v>1025404361069</v>
      </c>
      <c r="E38" s="5" t="s">
        <v>0</v>
      </c>
      <c r="F38" s="5"/>
      <c r="G38" s="5"/>
      <c r="H38" s="5"/>
      <c r="I38" s="5"/>
      <c r="J38" s="5"/>
    </row>
    <row r="39" spans="1:10" ht="62.4" hidden="1" outlineLevel="1">
      <c r="A39" s="8"/>
      <c r="B39" s="3" t="s">
        <v>37</v>
      </c>
      <c r="C39" s="3"/>
      <c r="D39" s="4">
        <v>1025405825246</v>
      </c>
      <c r="E39" s="5" t="s">
        <v>0</v>
      </c>
      <c r="F39" s="5"/>
      <c r="G39" s="5"/>
      <c r="H39" s="5"/>
      <c r="I39" s="5"/>
      <c r="J39" s="5"/>
    </row>
    <row r="40" spans="1:10" ht="62.4" hidden="1" outlineLevel="1">
      <c r="A40" s="8"/>
      <c r="B40" s="3" t="s">
        <v>38</v>
      </c>
      <c r="C40" s="3"/>
      <c r="D40" s="4">
        <v>1035405017603</v>
      </c>
      <c r="E40" s="5" t="s">
        <v>0</v>
      </c>
      <c r="F40" s="5"/>
      <c r="G40" s="5"/>
      <c r="H40" s="5"/>
      <c r="I40" s="5"/>
      <c r="J40" s="5"/>
    </row>
    <row r="41" spans="1:10" ht="62.4" hidden="1" outlineLevel="1">
      <c r="A41" s="8"/>
      <c r="B41" s="3" t="s">
        <v>39</v>
      </c>
      <c r="C41" s="3"/>
      <c r="D41" s="4">
        <v>1025405430137</v>
      </c>
      <c r="E41" s="5" t="s">
        <v>0</v>
      </c>
      <c r="F41" s="5"/>
      <c r="G41" s="5"/>
      <c r="H41" s="5"/>
      <c r="I41" s="5"/>
      <c r="J41" s="5"/>
    </row>
    <row r="42" spans="1:10" ht="62.4" hidden="1" outlineLevel="1">
      <c r="A42" s="8"/>
      <c r="B42" s="3" t="s">
        <v>40</v>
      </c>
      <c r="C42" s="3"/>
      <c r="D42" s="4">
        <v>1025406426473</v>
      </c>
      <c r="E42" s="5" t="s">
        <v>0</v>
      </c>
      <c r="F42" s="5"/>
      <c r="G42" s="5"/>
      <c r="H42" s="5"/>
      <c r="I42" s="5"/>
      <c r="J42" s="5"/>
    </row>
    <row r="43" spans="1:10" ht="123" customHeight="1">
      <c r="A43" s="8">
        <v>1</v>
      </c>
      <c r="B43" s="3" t="s">
        <v>53</v>
      </c>
      <c r="C43" s="38" t="s">
        <v>54</v>
      </c>
      <c r="D43" s="14" t="s">
        <v>55</v>
      </c>
      <c r="E43" s="5" t="s">
        <v>56</v>
      </c>
      <c r="F43" s="39" t="s">
        <v>71</v>
      </c>
      <c r="G43" s="5" t="s">
        <v>59</v>
      </c>
      <c r="H43" s="5" t="s">
        <v>59</v>
      </c>
      <c r="I43" s="17" t="s">
        <v>57</v>
      </c>
      <c r="J43" s="17" t="s">
        <v>58</v>
      </c>
    </row>
    <row r="44" spans="1:10" ht="81.75" customHeight="1">
      <c r="A44" s="8">
        <v>2</v>
      </c>
      <c r="B44" s="3" t="s">
        <v>81</v>
      </c>
      <c r="C44" s="3" t="s">
        <v>60</v>
      </c>
      <c r="D44" s="27" t="s">
        <v>61</v>
      </c>
      <c r="E44" s="5" t="s">
        <v>62</v>
      </c>
      <c r="F44" s="5" t="s">
        <v>63</v>
      </c>
      <c r="G44" s="5" t="s">
        <v>98</v>
      </c>
      <c r="H44" s="5" t="s">
        <v>98</v>
      </c>
      <c r="I44" s="5">
        <v>88414121686</v>
      </c>
      <c r="J44" s="30" t="s">
        <v>64</v>
      </c>
    </row>
    <row r="45" spans="1:10" ht="86.25" customHeight="1">
      <c r="A45" s="8">
        <v>3</v>
      </c>
      <c r="B45" s="3" t="s">
        <v>65</v>
      </c>
      <c r="C45" s="3" t="s">
        <v>66</v>
      </c>
      <c r="D45" s="15">
        <v>1025801070734</v>
      </c>
      <c r="E45" s="3" t="s">
        <v>62</v>
      </c>
      <c r="F45" s="3" t="s">
        <v>67</v>
      </c>
      <c r="G45" s="3" t="s">
        <v>99</v>
      </c>
      <c r="H45" s="3" t="s">
        <v>68</v>
      </c>
      <c r="I45" s="3" t="s">
        <v>69</v>
      </c>
      <c r="J45" s="31" t="s">
        <v>70</v>
      </c>
    </row>
    <row r="46" spans="1:10" ht="74.25" customHeight="1">
      <c r="A46" s="8">
        <v>4</v>
      </c>
      <c r="B46" s="3" t="s">
        <v>72</v>
      </c>
      <c r="C46" s="3" t="s">
        <v>73</v>
      </c>
      <c r="D46" s="14" t="s">
        <v>74</v>
      </c>
      <c r="E46" s="5" t="s">
        <v>75</v>
      </c>
      <c r="F46" s="5" t="s">
        <v>76</v>
      </c>
      <c r="G46" s="5" t="s">
        <v>100</v>
      </c>
      <c r="H46" s="5" t="s">
        <v>100</v>
      </c>
      <c r="I46" s="5">
        <v>88412329175</v>
      </c>
      <c r="J46" s="30" t="s">
        <v>77</v>
      </c>
    </row>
    <row r="47" spans="1:10" ht="84.75" customHeight="1">
      <c r="A47" s="8">
        <v>5</v>
      </c>
      <c r="B47" s="3" t="s">
        <v>82</v>
      </c>
      <c r="C47" s="3" t="s">
        <v>80</v>
      </c>
      <c r="D47" s="16">
        <v>1045801100872</v>
      </c>
      <c r="E47" s="5" t="s">
        <v>62</v>
      </c>
      <c r="F47" s="5" t="s">
        <v>78</v>
      </c>
      <c r="G47" s="5" t="s">
        <v>101</v>
      </c>
      <c r="H47" s="5" t="s">
        <v>101</v>
      </c>
      <c r="I47" s="5">
        <v>88414221498</v>
      </c>
      <c r="J47" s="32" t="s">
        <v>79</v>
      </c>
    </row>
    <row r="48" spans="1:10" ht="84.75" customHeight="1">
      <c r="A48" s="8">
        <v>6</v>
      </c>
      <c r="B48" s="40" t="s">
        <v>83</v>
      </c>
      <c r="C48" s="53" t="s">
        <v>84</v>
      </c>
      <c r="D48" s="16">
        <v>1185835000230</v>
      </c>
      <c r="E48" s="5" t="s">
        <v>62</v>
      </c>
      <c r="F48" s="5" t="s">
        <v>91</v>
      </c>
      <c r="G48" s="5" t="s">
        <v>237</v>
      </c>
      <c r="H48" s="5" t="s">
        <v>237</v>
      </c>
      <c r="I48" s="5">
        <v>88415831506</v>
      </c>
      <c r="J48" s="18" t="s">
        <v>85</v>
      </c>
    </row>
    <row r="49" spans="1:10" ht="93.6">
      <c r="A49" s="8">
        <v>7</v>
      </c>
      <c r="B49" s="3" t="s">
        <v>86</v>
      </c>
      <c r="C49" s="3" t="s">
        <v>87</v>
      </c>
      <c r="D49" s="16">
        <v>1105827000927</v>
      </c>
      <c r="E49" s="5" t="s">
        <v>62</v>
      </c>
      <c r="F49" s="5" t="s">
        <v>88</v>
      </c>
      <c r="G49" s="5" t="s">
        <v>89</v>
      </c>
      <c r="H49" s="5" t="s">
        <v>236</v>
      </c>
      <c r="I49" s="41" t="s">
        <v>92</v>
      </c>
      <c r="J49" s="30" t="s">
        <v>90</v>
      </c>
    </row>
    <row r="50" spans="1:10" ht="78">
      <c r="A50" s="8">
        <v>8</v>
      </c>
      <c r="B50" s="3" t="s">
        <v>96</v>
      </c>
      <c r="C50" s="38" t="s">
        <v>97</v>
      </c>
      <c r="D50" s="16">
        <v>1105809001484</v>
      </c>
      <c r="E50" s="5" t="s">
        <v>62</v>
      </c>
      <c r="F50" s="5" t="s">
        <v>93</v>
      </c>
      <c r="G50" s="42" t="s">
        <v>102</v>
      </c>
      <c r="H50" s="42" t="s">
        <v>102</v>
      </c>
      <c r="I50" s="5" t="s">
        <v>94</v>
      </c>
      <c r="J50" s="33" t="s">
        <v>95</v>
      </c>
    </row>
    <row r="51" spans="1:10" ht="78">
      <c r="A51" s="8">
        <v>9</v>
      </c>
      <c r="B51" s="3" t="s">
        <v>103</v>
      </c>
      <c r="C51" s="3" t="s">
        <v>106</v>
      </c>
      <c r="D51" s="19">
        <v>1025800508084</v>
      </c>
      <c r="E51" s="5" t="s">
        <v>107</v>
      </c>
      <c r="F51" s="5" t="s">
        <v>104</v>
      </c>
      <c r="G51" s="3" t="s">
        <v>105</v>
      </c>
      <c r="H51" s="3" t="s">
        <v>105</v>
      </c>
      <c r="I51" s="5" t="s">
        <v>108</v>
      </c>
      <c r="J51" s="5" t="s">
        <v>109</v>
      </c>
    </row>
    <row r="52" spans="1:10" ht="69" customHeight="1">
      <c r="A52" s="8">
        <v>10</v>
      </c>
      <c r="B52" s="3" t="s">
        <v>110</v>
      </c>
      <c r="C52" s="3" t="s">
        <v>111</v>
      </c>
      <c r="D52" s="16">
        <v>1105803001215</v>
      </c>
      <c r="E52" s="5" t="s">
        <v>62</v>
      </c>
      <c r="F52" s="5" t="s">
        <v>112</v>
      </c>
      <c r="G52" s="5" t="s">
        <v>114</v>
      </c>
      <c r="H52" s="5" t="s">
        <v>114</v>
      </c>
      <c r="I52" s="5">
        <v>88414521751</v>
      </c>
      <c r="J52" s="30" t="s">
        <v>113</v>
      </c>
    </row>
    <row r="53" spans="1:10" ht="78">
      <c r="A53" s="8">
        <v>11</v>
      </c>
      <c r="B53" s="20" t="s">
        <v>117</v>
      </c>
      <c r="C53" s="20" t="s">
        <v>118</v>
      </c>
      <c r="D53" s="21">
        <v>1025800815127</v>
      </c>
      <c r="E53" s="22" t="s">
        <v>62</v>
      </c>
      <c r="F53" s="22" t="s">
        <v>115</v>
      </c>
      <c r="G53" s="22" t="s">
        <v>119</v>
      </c>
      <c r="H53" s="22" t="s">
        <v>119</v>
      </c>
      <c r="I53" s="22">
        <v>88414620574</v>
      </c>
      <c r="J53" s="43" t="s">
        <v>116</v>
      </c>
    </row>
    <row r="54" spans="1:10">
      <c r="A54" s="8">
        <v>12</v>
      </c>
      <c r="B54" s="44" t="s">
        <v>120</v>
      </c>
      <c r="C54" s="41" t="s">
        <v>121</v>
      </c>
      <c r="D54" s="45">
        <v>1025800550588</v>
      </c>
      <c r="E54" s="5" t="s">
        <v>62</v>
      </c>
      <c r="F54" s="5" t="s">
        <v>122</v>
      </c>
      <c r="G54" s="46" t="s">
        <v>125</v>
      </c>
      <c r="H54" s="46" t="s">
        <v>125</v>
      </c>
      <c r="I54" s="5" t="s">
        <v>123</v>
      </c>
      <c r="J54" s="47" t="s">
        <v>124</v>
      </c>
    </row>
    <row r="55" spans="1:10" ht="62.4">
      <c r="A55" s="8">
        <v>13</v>
      </c>
      <c r="B55" s="3" t="s">
        <v>126</v>
      </c>
      <c r="C55" s="3" t="s">
        <v>127</v>
      </c>
      <c r="D55" s="16">
        <v>1035801903390</v>
      </c>
      <c r="E55" s="5" t="s">
        <v>62</v>
      </c>
      <c r="F55" s="5" t="s">
        <v>128</v>
      </c>
      <c r="G55" s="5" t="s">
        <v>131</v>
      </c>
      <c r="H55" s="5" t="s">
        <v>131</v>
      </c>
      <c r="I55" s="5" t="s">
        <v>129</v>
      </c>
      <c r="J55" s="5" t="s">
        <v>130</v>
      </c>
    </row>
    <row r="56" spans="1:10" ht="109.2">
      <c r="A56" s="8">
        <v>14</v>
      </c>
      <c r="B56" s="3" t="s">
        <v>137</v>
      </c>
      <c r="C56" s="3" t="s">
        <v>137</v>
      </c>
      <c r="D56" s="23">
        <v>1025800859996</v>
      </c>
      <c r="E56" s="5" t="s">
        <v>62</v>
      </c>
      <c r="F56" s="5" t="s">
        <v>132</v>
      </c>
      <c r="G56" s="3" t="s">
        <v>136</v>
      </c>
      <c r="H56" s="3" t="s">
        <v>133</v>
      </c>
      <c r="I56" s="26" t="s">
        <v>134</v>
      </c>
      <c r="J56" s="26" t="s">
        <v>135</v>
      </c>
    </row>
    <row r="57" spans="1:10" ht="84.75" customHeight="1">
      <c r="A57" s="8">
        <v>15</v>
      </c>
      <c r="B57" s="3" t="s">
        <v>138</v>
      </c>
      <c r="C57" s="3" t="s">
        <v>139</v>
      </c>
      <c r="D57" s="23">
        <v>1025800897000</v>
      </c>
      <c r="E57" s="5" t="s">
        <v>62</v>
      </c>
      <c r="F57" s="5" t="s">
        <v>140</v>
      </c>
      <c r="G57" s="5" t="s">
        <v>141</v>
      </c>
      <c r="H57" s="5" t="s">
        <v>141</v>
      </c>
      <c r="I57" s="5" t="s">
        <v>142</v>
      </c>
      <c r="J57" s="28" t="s">
        <v>143</v>
      </c>
    </row>
    <row r="58" spans="1:10" ht="112.5" customHeight="1">
      <c r="A58" s="8">
        <v>16</v>
      </c>
      <c r="B58" s="3" t="s">
        <v>144</v>
      </c>
      <c r="C58" s="3" t="s">
        <v>145</v>
      </c>
      <c r="D58" s="16">
        <v>1115827000101</v>
      </c>
      <c r="E58" s="5" t="s">
        <v>107</v>
      </c>
      <c r="F58" s="5" t="s">
        <v>146</v>
      </c>
      <c r="G58" s="5" t="s">
        <v>148</v>
      </c>
      <c r="H58" s="5" t="s">
        <v>148</v>
      </c>
      <c r="I58" s="5">
        <v>88416321502</v>
      </c>
      <c r="J58" s="30" t="s">
        <v>147</v>
      </c>
    </row>
    <row r="59" spans="1:10" ht="78">
      <c r="A59" s="8">
        <v>17</v>
      </c>
      <c r="B59" s="3" t="s">
        <v>149</v>
      </c>
      <c r="C59" s="3" t="s">
        <v>150</v>
      </c>
      <c r="D59" s="23">
        <v>1025800552502</v>
      </c>
      <c r="E59" s="5" t="s">
        <v>62</v>
      </c>
      <c r="F59" s="5" t="s">
        <v>151</v>
      </c>
      <c r="G59" s="3" t="s">
        <v>154</v>
      </c>
      <c r="H59" s="3" t="s">
        <v>154</v>
      </c>
      <c r="I59" s="5" t="s">
        <v>152</v>
      </c>
      <c r="J59" s="33" t="s">
        <v>153</v>
      </c>
    </row>
    <row r="60" spans="1:10" ht="68.25" customHeight="1">
      <c r="A60" s="8">
        <v>18</v>
      </c>
      <c r="B60" s="24" t="s">
        <v>155</v>
      </c>
      <c r="C60" s="24" t="s">
        <v>156</v>
      </c>
      <c r="D60" s="25">
        <v>1035801601362</v>
      </c>
      <c r="E60" s="26" t="s">
        <v>62</v>
      </c>
      <c r="F60" s="26" t="s">
        <v>157</v>
      </c>
      <c r="G60" s="26" t="s">
        <v>160</v>
      </c>
      <c r="H60" s="26" t="s">
        <v>160</v>
      </c>
      <c r="I60" s="26" t="s">
        <v>158</v>
      </c>
      <c r="J60" s="34" t="s">
        <v>159</v>
      </c>
    </row>
    <row r="61" spans="1:10" ht="72.75" customHeight="1">
      <c r="A61" s="8">
        <v>19</v>
      </c>
      <c r="B61" s="3" t="s">
        <v>161</v>
      </c>
      <c r="C61" s="3" t="s">
        <v>162</v>
      </c>
      <c r="D61" s="14" t="s">
        <v>163</v>
      </c>
      <c r="E61" s="5" t="s">
        <v>62</v>
      </c>
      <c r="F61" s="5" t="s">
        <v>164</v>
      </c>
      <c r="G61" s="3" t="s">
        <v>167</v>
      </c>
      <c r="H61" s="3" t="s">
        <v>167</v>
      </c>
      <c r="I61" s="5" t="s">
        <v>165</v>
      </c>
      <c r="J61" s="35" t="s">
        <v>166</v>
      </c>
    </row>
    <row r="62" spans="1:10" ht="70.5" customHeight="1">
      <c r="A62" s="8">
        <v>20</v>
      </c>
      <c r="B62" s="3" t="s">
        <v>168</v>
      </c>
      <c r="C62" s="3" t="s">
        <v>169</v>
      </c>
      <c r="D62" s="27" t="s">
        <v>170</v>
      </c>
      <c r="E62" s="5" t="s">
        <v>62</v>
      </c>
      <c r="F62" s="5" t="s">
        <v>171</v>
      </c>
      <c r="G62" s="5" t="s">
        <v>173</v>
      </c>
      <c r="H62" s="5" t="s">
        <v>173</v>
      </c>
      <c r="I62" s="5">
        <v>88415222699</v>
      </c>
      <c r="J62" s="29" t="s">
        <v>172</v>
      </c>
    </row>
    <row r="63" spans="1:10" ht="78">
      <c r="A63" s="8">
        <v>21</v>
      </c>
      <c r="B63" s="3" t="s">
        <v>174</v>
      </c>
      <c r="C63" s="3" t="s">
        <v>175</v>
      </c>
      <c r="D63" s="14" t="s">
        <v>176</v>
      </c>
      <c r="E63" s="5" t="s">
        <v>62</v>
      </c>
      <c r="F63" s="5" t="s">
        <v>177</v>
      </c>
      <c r="G63" s="3" t="s">
        <v>180</v>
      </c>
      <c r="H63" s="3" t="s">
        <v>180</v>
      </c>
      <c r="I63" s="5" t="s">
        <v>178</v>
      </c>
      <c r="J63" s="3" t="s">
        <v>179</v>
      </c>
    </row>
    <row r="64" spans="1:10" ht="78">
      <c r="A64" s="8">
        <v>22</v>
      </c>
      <c r="B64" s="3" t="s">
        <v>181</v>
      </c>
      <c r="C64" s="3" t="s">
        <v>182</v>
      </c>
      <c r="D64" s="45">
        <v>1055800708963</v>
      </c>
      <c r="E64" s="5" t="s">
        <v>62</v>
      </c>
      <c r="F64" s="5" t="s">
        <v>183</v>
      </c>
      <c r="G64" s="5" t="s">
        <v>185</v>
      </c>
      <c r="H64" s="5" t="s">
        <v>185</v>
      </c>
      <c r="I64" s="5">
        <v>88416722474</v>
      </c>
      <c r="J64" s="30" t="s">
        <v>184</v>
      </c>
    </row>
    <row r="65" spans="1:10" ht="78">
      <c r="A65" s="8">
        <v>23</v>
      </c>
      <c r="B65" s="48" t="s">
        <v>186</v>
      </c>
      <c r="C65" s="54" t="s">
        <v>187</v>
      </c>
      <c r="D65" s="23">
        <v>1085826000149</v>
      </c>
      <c r="E65" s="5" t="s">
        <v>62</v>
      </c>
      <c r="F65" s="5" t="s">
        <v>188</v>
      </c>
      <c r="G65" s="3" t="s">
        <v>191</v>
      </c>
      <c r="H65" s="3" t="s">
        <v>191</v>
      </c>
      <c r="I65" s="5" t="s">
        <v>189</v>
      </c>
      <c r="J65" s="5" t="s">
        <v>190</v>
      </c>
    </row>
    <row r="66" spans="1:10" ht="78">
      <c r="A66" s="8">
        <v>24</v>
      </c>
      <c r="B66" s="3" t="s">
        <v>192</v>
      </c>
      <c r="C66" s="3" t="s">
        <v>193</v>
      </c>
      <c r="D66" s="16">
        <v>1105827001994</v>
      </c>
      <c r="E66" s="5" t="s">
        <v>62</v>
      </c>
      <c r="F66" s="5" t="s">
        <v>194</v>
      </c>
      <c r="G66" s="5" t="s">
        <v>197</v>
      </c>
      <c r="H66" s="5" t="s">
        <v>197</v>
      </c>
      <c r="I66" s="5" t="s">
        <v>195</v>
      </c>
      <c r="J66" s="33" t="s">
        <v>196</v>
      </c>
    </row>
    <row r="67" spans="1:10" ht="70.5" customHeight="1">
      <c r="A67" s="8">
        <v>25</v>
      </c>
      <c r="B67" s="49" t="s">
        <v>198</v>
      </c>
      <c r="C67" s="55" t="s">
        <v>199</v>
      </c>
      <c r="D67" s="14" t="s">
        <v>200</v>
      </c>
      <c r="E67" s="5" t="s">
        <v>62</v>
      </c>
      <c r="F67" s="5" t="s">
        <v>201</v>
      </c>
      <c r="G67" s="5" t="s">
        <v>203</v>
      </c>
      <c r="H67" s="5" t="s">
        <v>203</v>
      </c>
      <c r="I67" s="49">
        <v>89648655891</v>
      </c>
      <c r="J67" s="50" t="s">
        <v>202</v>
      </c>
    </row>
    <row r="68" spans="1:10" ht="88.5" customHeight="1">
      <c r="A68" s="8">
        <v>26</v>
      </c>
      <c r="B68" s="3" t="s">
        <v>204</v>
      </c>
      <c r="C68" s="3" t="s">
        <v>205</v>
      </c>
      <c r="D68" s="51">
        <v>1105803001941</v>
      </c>
      <c r="E68" s="5" t="s">
        <v>62</v>
      </c>
      <c r="F68" s="5" t="s">
        <v>206</v>
      </c>
      <c r="G68" s="3" t="s">
        <v>209</v>
      </c>
      <c r="H68" s="3" t="s">
        <v>209</v>
      </c>
      <c r="I68" s="36" t="s">
        <v>207</v>
      </c>
      <c r="J68" s="37" t="s">
        <v>208</v>
      </c>
    </row>
    <row r="69" spans="1:10" ht="78">
      <c r="A69" s="8">
        <v>27</v>
      </c>
      <c r="B69" s="3" t="s">
        <v>210</v>
      </c>
      <c r="C69" s="3" t="s">
        <v>211</v>
      </c>
      <c r="D69" s="5" t="s">
        <v>212</v>
      </c>
      <c r="E69" s="5" t="s">
        <v>213</v>
      </c>
      <c r="F69" s="5" t="s">
        <v>214</v>
      </c>
      <c r="G69" s="3" t="s">
        <v>217</v>
      </c>
      <c r="H69" s="3" t="s">
        <v>217</v>
      </c>
      <c r="I69" s="5" t="s">
        <v>215</v>
      </c>
      <c r="J69" s="31" t="s">
        <v>216</v>
      </c>
    </row>
    <row r="70" spans="1:10" ht="52.5" customHeight="1">
      <c r="A70" s="8">
        <v>28</v>
      </c>
      <c r="B70" s="3" t="s">
        <v>218</v>
      </c>
      <c r="C70" s="3" t="s">
        <v>219</v>
      </c>
      <c r="D70" s="23">
        <v>1025801440477</v>
      </c>
      <c r="E70" s="5" t="s">
        <v>62</v>
      </c>
      <c r="F70" s="5" t="s">
        <v>220</v>
      </c>
      <c r="G70" s="3" t="s">
        <v>223</v>
      </c>
      <c r="H70" s="3" t="s">
        <v>223</v>
      </c>
      <c r="I70" s="3" t="s">
        <v>221</v>
      </c>
      <c r="J70" s="30" t="s">
        <v>222</v>
      </c>
    </row>
    <row r="71" spans="1:10" ht="86.25" customHeight="1">
      <c r="A71" s="8">
        <v>29</v>
      </c>
      <c r="B71" s="3" t="s">
        <v>224</v>
      </c>
      <c r="C71" s="3" t="s">
        <v>225</v>
      </c>
      <c r="D71" s="16">
        <v>1055800613813</v>
      </c>
      <c r="E71" s="5" t="s">
        <v>62</v>
      </c>
      <c r="F71" s="5" t="s">
        <v>226</v>
      </c>
      <c r="G71" s="5" t="s">
        <v>229</v>
      </c>
      <c r="H71" s="5" t="s">
        <v>229</v>
      </c>
      <c r="I71" s="5" t="s">
        <v>227</v>
      </c>
      <c r="J71" s="33" t="s">
        <v>228</v>
      </c>
    </row>
    <row r="72" spans="1:10" ht="62.4">
      <c r="A72" s="8">
        <v>30</v>
      </c>
      <c r="B72" s="3" t="s">
        <v>234</v>
      </c>
      <c r="C72" s="3" t="s">
        <v>235</v>
      </c>
      <c r="D72" s="19">
        <v>1135838000154</v>
      </c>
      <c r="E72" s="5" t="s">
        <v>62</v>
      </c>
      <c r="F72" s="5" t="s">
        <v>230</v>
      </c>
      <c r="G72" s="3" t="s">
        <v>233</v>
      </c>
      <c r="H72" s="3" t="s">
        <v>233</v>
      </c>
      <c r="I72" s="5" t="s">
        <v>231</v>
      </c>
      <c r="J72" s="30" t="s">
        <v>232</v>
      </c>
    </row>
    <row r="73" spans="1:10">
      <c r="A73" s="8"/>
      <c r="B73" s="3"/>
      <c r="C73" s="3"/>
      <c r="D73" s="5"/>
      <c r="E73" s="5"/>
      <c r="F73" s="5"/>
      <c r="G73" s="5"/>
      <c r="H73" s="5"/>
      <c r="I73" s="5"/>
      <c r="J73" s="5"/>
    </row>
    <row r="75" spans="1:10">
      <c r="B75" s="13" t="s">
        <v>52</v>
      </c>
    </row>
  </sheetData>
  <autoFilter ref="B2:J42"/>
  <mergeCells count="1">
    <mergeCell ref="B1:J1"/>
  </mergeCells>
  <conditionalFormatting sqref="D3:D42">
    <cfRule type="duplicateValues" dxfId="105" priority="13459"/>
    <cfRule type="duplicateValues" dxfId="104" priority="13460"/>
    <cfRule type="duplicateValues" dxfId="103" priority="13461"/>
    <cfRule type="duplicateValues" dxfId="102" priority="13462"/>
  </conditionalFormatting>
  <conditionalFormatting sqref="D43 D2 D73:D1048576">
    <cfRule type="duplicateValues" dxfId="101" priority="13463"/>
    <cfRule type="duplicateValues" dxfId="100" priority="13464"/>
    <cfRule type="duplicateValues" dxfId="99" priority="13593"/>
  </conditionalFormatting>
  <conditionalFormatting sqref="D43 D73:D1048576">
    <cfRule type="duplicateValues" dxfId="98" priority="13600"/>
  </conditionalFormatting>
  <conditionalFormatting sqref="D44">
    <cfRule type="duplicateValues" dxfId="97" priority="98"/>
  </conditionalFormatting>
  <conditionalFormatting sqref="D45">
    <cfRule type="duplicateValues" dxfId="96" priority="94"/>
    <cfRule type="duplicateValues" dxfId="95" priority="95"/>
  </conditionalFormatting>
  <conditionalFormatting sqref="D45">
    <cfRule type="duplicateValues" dxfId="94" priority="96"/>
  </conditionalFormatting>
  <conditionalFormatting sqref="D45">
    <cfRule type="duplicateValues" dxfId="93" priority="97"/>
  </conditionalFormatting>
  <conditionalFormatting sqref="D46">
    <cfRule type="duplicateValues" dxfId="92" priority="90"/>
    <cfRule type="duplicateValues" dxfId="91" priority="91"/>
  </conditionalFormatting>
  <conditionalFormatting sqref="D46">
    <cfRule type="duplicateValues" dxfId="90" priority="92"/>
  </conditionalFormatting>
  <conditionalFormatting sqref="D46">
    <cfRule type="duplicateValues" dxfId="89" priority="93"/>
  </conditionalFormatting>
  <conditionalFormatting sqref="D47">
    <cfRule type="duplicateValues" dxfId="88" priority="86"/>
    <cfRule type="duplicateValues" dxfId="87" priority="87"/>
  </conditionalFormatting>
  <conditionalFormatting sqref="D47">
    <cfRule type="duplicateValues" dxfId="86" priority="88"/>
  </conditionalFormatting>
  <conditionalFormatting sqref="D47">
    <cfRule type="duplicateValues" dxfId="85" priority="89"/>
  </conditionalFormatting>
  <conditionalFormatting sqref="D48">
    <cfRule type="duplicateValues" dxfId="84" priority="82"/>
    <cfRule type="duplicateValues" dxfId="83" priority="83"/>
  </conditionalFormatting>
  <conditionalFormatting sqref="D48">
    <cfRule type="duplicateValues" dxfId="82" priority="84"/>
  </conditionalFormatting>
  <conditionalFormatting sqref="D48">
    <cfRule type="duplicateValues" dxfId="81" priority="85"/>
  </conditionalFormatting>
  <conditionalFormatting sqref="D49">
    <cfRule type="duplicateValues" dxfId="80" priority="78"/>
    <cfRule type="duplicateValues" dxfId="79" priority="79"/>
  </conditionalFormatting>
  <conditionalFormatting sqref="D49">
    <cfRule type="duplicateValues" dxfId="78" priority="80"/>
  </conditionalFormatting>
  <conditionalFormatting sqref="D49">
    <cfRule type="duplicateValues" dxfId="77" priority="81"/>
  </conditionalFormatting>
  <conditionalFormatting sqref="D50">
    <cfRule type="duplicateValues" dxfId="76" priority="74"/>
    <cfRule type="duplicateValues" dxfId="75" priority="75"/>
  </conditionalFormatting>
  <conditionalFormatting sqref="D50">
    <cfRule type="duplicateValues" dxfId="74" priority="76"/>
  </conditionalFormatting>
  <conditionalFormatting sqref="D50">
    <cfRule type="duplicateValues" dxfId="73" priority="77"/>
  </conditionalFormatting>
  <conditionalFormatting sqref="D51">
    <cfRule type="duplicateValues" dxfId="72" priority="70"/>
    <cfRule type="duplicateValues" dxfId="71" priority="71"/>
  </conditionalFormatting>
  <conditionalFormatting sqref="D51">
    <cfRule type="duplicateValues" dxfId="70" priority="72"/>
  </conditionalFormatting>
  <conditionalFormatting sqref="D51">
    <cfRule type="duplicateValues" dxfId="69" priority="73"/>
  </conditionalFormatting>
  <conditionalFormatting sqref="D52">
    <cfRule type="duplicateValues" dxfId="68" priority="66"/>
    <cfRule type="duplicateValues" dxfId="67" priority="67"/>
  </conditionalFormatting>
  <conditionalFormatting sqref="D52">
    <cfRule type="duplicateValues" dxfId="66" priority="68"/>
  </conditionalFormatting>
  <conditionalFormatting sqref="D52">
    <cfRule type="duplicateValues" dxfId="65" priority="69"/>
  </conditionalFormatting>
  <conditionalFormatting sqref="D53">
    <cfRule type="duplicateValues" dxfId="64" priority="62"/>
    <cfRule type="duplicateValues" dxfId="63" priority="63"/>
  </conditionalFormatting>
  <conditionalFormatting sqref="D53">
    <cfRule type="duplicateValues" dxfId="62" priority="64"/>
  </conditionalFormatting>
  <conditionalFormatting sqref="D53">
    <cfRule type="duplicateValues" dxfId="61" priority="65"/>
  </conditionalFormatting>
  <conditionalFormatting sqref="D55">
    <cfRule type="duplicateValues" dxfId="60" priority="58"/>
    <cfRule type="duplicateValues" dxfId="59" priority="59"/>
  </conditionalFormatting>
  <conditionalFormatting sqref="D55">
    <cfRule type="duplicateValues" dxfId="58" priority="60"/>
  </conditionalFormatting>
  <conditionalFormatting sqref="D55">
    <cfRule type="duplicateValues" dxfId="57" priority="61"/>
  </conditionalFormatting>
  <conditionalFormatting sqref="D56">
    <cfRule type="duplicateValues" dxfId="56" priority="54"/>
    <cfRule type="duplicateValues" dxfId="55" priority="55"/>
  </conditionalFormatting>
  <conditionalFormatting sqref="D56">
    <cfRule type="duplicateValues" dxfId="54" priority="56"/>
  </conditionalFormatting>
  <conditionalFormatting sqref="D56">
    <cfRule type="duplicateValues" dxfId="53" priority="57"/>
  </conditionalFormatting>
  <conditionalFormatting sqref="D57">
    <cfRule type="duplicateValues" dxfId="52" priority="50"/>
    <cfRule type="duplicateValues" dxfId="51" priority="51"/>
  </conditionalFormatting>
  <conditionalFormatting sqref="D57">
    <cfRule type="duplicateValues" dxfId="50" priority="52"/>
  </conditionalFormatting>
  <conditionalFormatting sqref="D57">
    <cfRule type="duplicateValues" dxfId="49" priority="53"/>
  </conditionalFormatting>
  <conditionalFormatting sqref="D58">
    <cfRule type="duplicateValues" dxfId="48" priority="46"/>
    <cfRule type="duplicateValues" dxfId="47" priority="47"/>
  </conditionalFormatting>
  <conditionalFormatting sqref="D58">
    <cfRule type="duplicateValues" dxfId="46" priority="48"/>
  </conditionalFormatting>
  <conditionalFormatting sqref="D58">
    <cfRule type="duplicateValues" dxfId="45" priority="49"/>
  </conditionalFormatting>
  <conditionalFormatting sqref="D59">
    <cfRule type="duplicateValues" dxfId="44" priority="42"/>
    <cfRule type="duplicateValues" dxfId="43" priority="43"/>
  </conditionalFormatting>
  <conditionalFormatting sqref="D59">
    <cfRule type="duplicateValues" dxfId="42" priority="44"/>
  </conditionalFormatting>
  <conditionalFormatting sqref="D59">
    <cfRule type="duplicateValues" dxfId="41" priority="45"/>
  </conditionalFormatting>
  <conditionalFormatting sqref="D60">
    <cfRule type="duplicateValues" dxfId="40" priority="38"/>
    <cfRule type="duplicateValues" dxfId="39" priority="39"/>
    <cfRule type="duplicateValues" dxfId="38" priority="40"/>
  </conditionalFormatting>
  <conditionalFormatting sqref="D60">
    <cfRule type="duplicateValues" dxfId="37" priority="41"/>
  </conditionalFormatting>
  <conditionalFormatting sqref="D61">
    <cfRule type="duplicateValues" dxfId="36" priority="34"/>
    <cfRule type="duplicateValues" dxfId="35" priority="35"/>
  </conditionalFormatting>
  <conditionalFormatting sqref="D61">
    <cfRule type="duplicateValues" dxfId="34" priority="36"/>
  </conditionalFormatting>
  <conditionalFormatting sqref="D61">
    <cfRule type="duplicateValues" dxfId="33" priority="37"/>
  </conditionalFormatting>
  <conditionalFormatting sqref="D62">
    <cfRule type="duplicateValues" dxfId="32" priority="33"/>
  </conditionalFormatting>
  <conditionalFormatting sqref="D63">
    <cfRule type="duplicateValues" dxfId="31" priority="29"/>
    <cfRule type="duplicateValues" dxfId="30" priority="30"/>
  </conditionalFormatting>
  <conditionalFormatting sqref="D63">
    <cfRule type="duplicateValues" dxfId="29" priority="31"/>
  </conditionalFormatting>
  <conditionalFormatting sqref="D63">
    <cfRule type="duplicateValues" dxfId="28" priority="32"/>
  </conditionalFormatting>
  <conditionalFormatting sqref="D65">
    <cfRule type="duplicateValues" dxfId="27" priority="25"/>
    <cfRule type="duplicateValues" dxfId="26" priority="26"/>
  </conditionalFormatting>
  <conditionalFormatting sqref="D65">
    <cfRule type="duplicateValues" dxfId="25" priority="27"/>
  </conditionalFormatting>
  <conditionalFormatting sqref="D65">
    <cfRule type="duplicateValues" dxfId="24" priority="28"/>
  </conditionalFormatting>
  <conditionalFormatting sqref="D66">
    <cfRule type="duplicateValues" dxfId="23" priority="21"/>
    <cfRule type="duplicateValues" dxfId="22" priority="22"/>
  </conditionalFormatting>
  <conditionalFormatting sqref="D66">
    <cfRule type="duplicateValues" dxfId="21" priority="23"/>
  </conditionalFormatting>
  <conditionalFormatting sqref="D66">
    <cfRule type="duplicateValues" dxfId="20" priority="24"/>
  </conditionalFormatting>
  <conditionalFormatting sqref="D67">
    <cfRule type="duplicateValues" dxfId="19" priority="17"/>
    <cfRule type="duplicateValues" dxfId="18" priority="18"/>
  </conditionalFormatting>
  <conditionalFormatting sqref="D67">
    <cfRule type="duplicateValues" dxfId="17" priority="19"/>
  </conditionalFormatting>
  <conditionalFormatting sqref="D67">
    <cfRule type="duplicateValues" dxfId="16" priority="20"/>
  </conditionalFormatting>
  <conditionalFormatting sqref="D69">
    <cfRule type="duplicateValues" dxfId="15" priority="13"/>
    <cfRule type="duplicateValues" dxfId="14" priority="14"/>
  </conditionalFormatting>
  <conditionalFormatting sqref="D69">
    <cfRule type="duplicateValues" dxfId="13" priority="15"/>
  </conditionalFormatting>
  <conditionalFormatting sqref="D69">
    <cfRule type="duplicateValues" dxfId="12" priority="16"/>
  </conditionalFormatting>
  <conditionalFormatting sqref="D70">
    <cfRule type="duplicateValues" dxfId="11" priority="9"/>
    <cfRule type="duplicateValues" dxfId="10" priority="10"/>
  </conditionalFormatting>
  <conditionalFormatting sqref="D70">
    <cfRule type="duplicateValues" dxfId="9" priority="11"/>
  </conditionalFormatting>
  <conditionalFormatting sqref="D70">
    <cfRule type="duplicateValues" dxfId="8" priority="12"/>
  </conditionalFormatting>
  <conditionalFormatting sqref="D71">
    <cfRule type="duplicateValues" dxfId="7" priority="5"/>
    <cfRule type="duplicateValues" dxfId="6" priority="6"/>
  </conditionalFormatting>
  <conditionalFormatting sqref="D71">
    <cfRule type="duplicateValues" dxfId="5" priority="7"/>
  </conditionalFormatting>
  <conditionalFormatting sqref="D71">
    <cfRule type="duplicateValues" dxfId="4" priority="8"/>
  </conditionalFormatting>
  <conditionalFormatting sqref="D72">
    <cfRule type="duplicateValues" dxfId="3" priority="1"/>
    <cfRule type="duplicateValues" dxfId="2" priority="2"/>
    <cfRule type="duplicateValues" dxfId="1" priority="3"/>
  </conditionalFormatting>
  <conditionalFormatting sqref="D72">
    <cfRule type="duplicateValues" dxfId="0" priority="4"/>
  </conditionalFormatting>
  <hyperlinks>
    <hyperlink ref="J44" r:id="rId1"/>
    <hyperlink ref="J45" r:id="rId2"/>
    <hyperlink ref="J46" r:id="rId3"/>
    <hyperlink ref="J49" r:id="rId4"/>
    <hyperlink ref="J50" r:id="rId5"/>
    <hyperlink ref="J52" r:id="rId6"/>
    <hyperlink ref="J53" r:id="rId7" display="mailto:sportschool_kol@maiI.ru"/>
    <hyperlink ref="J57" r:id="rId8"/>
    <hyperlink ref="J58" r:id="rId9"/>
    <hyperlink ref="J59" r:id="rId10"/>
    <hyperlink ref="J60" r:id="rId11"/>
    <hyperlink ref="J61" r:id="rId12"/>
    <hyperlink ref="J64" r:id="rId13"/>
    <hyperlink ref="J66" r:id="rId14"/>
    <hyperlink ref="J69" r:id="rId15"/>
    <hyperlink ref="J70" r:id="rId16"/>
    <hyperlink ref="J71" r:id="rId17"/>
    <hyperlink ref="J72" r:id="rId18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2025-06-17T08:58:55Z</dcterms:modified>
</cp:coreProperties>
</file>